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yx4.sharepoint.com/shared/Communications/Noise/Casper/Casper Noise Lab Web pages/Uploads - reports data files/CDA CCO MONTHLY WEBSITE TABLES/"/>
    </mc:Choice>
  </mc:AlternateContent>
  <xr:revisionPtr revIDLastSave="36" documentId="8_{9D1C095B-51EF-4F3F-B84F-8D66C1058AC4}" xr6:coauthVersionLast="47" xr6:coauthVersionMax="47" xr10:uidLastSave="{1E7D21D0-5D84-4A43-BAB1-6CA4CF5949DB}"/>
  <bookViews>
    <workbookView xWindow="-120" yWindow="-120" windowWidth="29040" windowHeight="15840" firstSheet="1" activeTab="1" xr2:uid="{1CCCA400-7E2C-4C94-BF60-26A14616E88D}"/>
  </bookViews>
  <sheets>
    <sheet name="Dec - 22" sheetId="1" r:id="rId1"/>
    <sheet name="Nov - 22" sheetId="2" r:id="rId2"/>
    <sheet name="Oct - 22" sheetId="3" r:id="rId3"/>
    <sheet name="Sept - 22" sheetId="4" r:id="rId4"/>
    <sheet name="Aug - 22" sheetId="5" r:id="rId5"/>
    <sheet name="July - 22" sheetId="6" r:id="rId6"/>
    <sheet name="June - 22" sheetId="7" r:id="rId7"/>
    <sheet name="May -22" sheetId="8" r:id="rId8"/>
    <sheet name="April - 22" sheetId="9" r:id="rId9"/>
    <sheet name="Mar - 22" sheetId="10" r:id="rId10"/>
    <sheet name="Sheet1" sheetId="13" r:id="rId11"/>
    <sheet name="Feb - 22" sheetId="11" r:id="rId12"/>
    <sheet name="Jan - 22" sheetId="12" r:id="rId13"/>
  </sheets>
  <externalReferences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<sst xmlns="http://schemas.openxmlformats.org/spreadsheetml/2006/main" count="24" uniqueCount="13">
  <si>
    <t>CCO Report</t>
  </si>
  <si>
    <t>Month: December 2021</t>
  </si>
  <si>
    <t>Month: January 2022</t>
  </si>
  <si>
    <t>Month: February 2022</t>
  </si>
  <si>
    <t>Month: March 2022</t>
  </si>
  <si>
    <t>Month: April 2022</t>
  </si>
  <si>
    <t>Month: May 2022</t>
  </si>
  <si>
    <t>Month: June 2022</t>
  </si>
  <si>
    <t>Month: July 2022</t>
  </si>
  <si>
    <t>Month: August 2022</t>
  </si>
  <si>
    <t>Month: September 2022</t>
  </si>
  <si>
    <t>Month: October 2022</t>
  </si>
  <si>
    <t>Month: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</si>
</sst>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4"/>
      <color rgb="FF000000"/>
      <name val="Calibri"/>
      <family val="2"/>
    </font>
    <font>
      <sz val="24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[1]CCO!$B$7:$B$21</c:f>
              <c:strCache>
                <c:ptCount val="15"/>
                <c:pt idx="0">
                  <c:v>RYR</c:v>
                </c:pt>
                <c:pt idx="1">
                  <c:v>EZY</c:v>
                </c:pt>
                <c:pt idx="2">
                  <c:v>SHT</c:v>
                </c:pt>
                <c:pt idx="3">
                  <c:v>LOG (non jet)</c:v>
                </c:pt>
                <c:pt idx="4">
                  <c:v>CFE</c:v>
                </c:pt>
                <c:pt idx="5">
                  <c:v>EXS</c:v>
                </c:pt>
                <c:pt idx="6">
                  <c:v>LOG (jet)</c:v>
                </c:pt>
                <c:pt idx="7">
                  <c:v>NPT</c:v>
                </c:pt>
                <c:pt idx="8">
                  <c:v>KLM</c:v>
                </c:pt>
                <c:pt idx="9">
                  <c:v>EIN</c:v>
                </c:pt>
                <c:pt idx="10">
                  <c:v>AFR</c:v>
                </c:pt>
                <c:pt idx="11">
                  <c:v>EJU</c:v>
                </c:pt>
                <c:pt idx="12">
                  <c:v>DLH</c:v>
                </c:pt>
                <c:pt idx="13">
                  <c:v>OTH</c:v>
                </c:pt>
                <c:pt idx="14">
                  <c:v>TAY</c:v>
                </c:pt>
              </c:strCache>
            </c:strRef>
          </c:cat>
          <c:val>
            <c:numRef>
              <c:f>[1]CCO!$G$7:$G$21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0.93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A-4F61-B35C-C98D4F70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[1]CCO!$B$7:$B$21</c:f>
              <c:strCache>
                <c:ptCount val="15"/>
                <c:pt idx="0">
                  <c:v>RYR</c:v>
                </c:pt>
                <c:pt idx="1">
                  <c:v>EZY</c:v>
                </c:pt>
                <c:pt idx="2">
                  <c:v>SHT</c:v>
                </c:pt>
                <c:pt idx="3">
                  <c:v>LOG (non jet)</c:v>
                </c:pt>
                <c:pt idx="4">
                  <c:v>CFE</c:v>
                </c:pt>
                <c:pt idx="5">
                  <c:v>EXS</c:v>
                </c:pt>
                <c:pt idx="6">
                  <c:v>LOG (jet)</c:v>
                </c:pt>
                <c:pt idx="7">
                  <c:v>NPT</c:v>
                </c:pt>
                <c:pt idx="8">
                  <c:v>KLM</c:v>
                </c:pt>
                <c:pt idx="9">
                  <c:v>EIN</c:v>
                </c:pt>
                <c:pt idx="10">
                  <c:v>AFR</c:v>
                </c:pt>
                <c:pt idx="11">
                  <c:v>EJU</c:v>
                </c:pt>
                <c:pt idx="12">
                  <c:v>DLH</c:v>
                </c:pt>
                <c:pt idx="13">
                  <c:v>OTH</c:v>
                </c:pt>
                <c:pt idx="14">
                  <c:v>TAY</c:v>
                </c:pt>
              </c:strCache>
            </c:strRef>
          </c:cat>
          <c:val>
            <c:numRef>
              <c:f>[1]CCO!$H$7:$H$21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A-4F61-B35C-C98D4F70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12</xdr:col>
      <xdr:colOff>110372</xdr:colOff>
      <xdr:row>14</xdr:row>
      <xdr:rowOff>103773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97FDA3-2CBA-476E-8D30-D59481952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71600"/>
          <a:ext cx="7425572" cy="16277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12</xdr:col>
      <xdr:colOff>95250</xdr:colOff>
      <xdr:row>13</xdr:row>
      <xdr:rowOff>95250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FAB1FA39-0D0A-42EF-8DEA-02E3CDA67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12</xdr:col>
      <xdr:colOff>110372</xdr:colOff>
      <xdr:row>13</xdr:row>
      <xdr:rowOff>103773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474280-35D6-4404-BA79-6383D2BC0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62050"/>
          <a:ext cx="7425572" cy="162777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12</xdr:col>
      <xdr:colOff>110372</xdr:colOff>
      <xdr:row>13</xdr:row>
      <xdr:rowOff>103773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15EFAB-907A-4200-9BEF-677B4FA01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62050"/>
          <a:ext cx="7425572" cy="16277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12</xdr:col>
      <xdr:colOff>110372</xdr:colOff>
      <xdr:row>14</xdr:row>
      <xdr:rowOff>103773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AC3949-3CCB-488B-945D-8058C9F74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52550"/>
          <a:ext cx="7425572" cy="16277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12</xdr:col>
      <xdr:colOff>110372</xdr:colOff>
      <xdr:row>14</xdr:row>
      <xdr:rowOff>103773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FF1ED1-51F0-402B-BC34-68EEBE21C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52550"/>
          <a:ext cx="7425572" cy="16277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12</xdr:col>
      <xdr:colOff>110372</xdr:colOff>
      <xdr:row>12</xdr:row>
      <xdr:rowOff>103773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3FDA12-CEA9-40AE-93B1-D2EFEFBFB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1550"/>
          <a:ext cx="7425572" cy="16277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12</xdr:col>
      <xdr:colOff>110372</xdr:colOff>
      <xdr:row>12</xdr:row>
      <xdr:rowOff>103773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1A53C4-BDF0-4E62-94B8-B5ED670B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1550"/>
          <a:ext cx="7425572" cy="16277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12</xdr:col>
      <xdr:colOff>110372</xdr:colOff>
      <xdr:row>11</xdr:row>
      <xdr:rowOff>103773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BA1A40-E6F9-45F0-A75F-7C9FD4282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7425572" cy="16277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12</xdr:col>
      <xdr:colOff>110372</xdr:colOff>
      <xdr:row>14</xdr:row>
      <xdr:rowOff>103773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F65F14-CDD5-4D4A-A568-68E22CAAF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52550"/>
          <a:ext cx="7425572" cy="16277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12</xdr:col>
      <xdr:colOff>110372</xdr:colOff>
      <xdr:row>13</xdr:row>
      <xdr:rowOff>103773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8CC7B4-93F4-4B79-B798-FE5CFE57F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62050"/>
          <a:ext cx="7425572" cy="16277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12</xdr:col>
      <xdr:colOff>110372</xdr:colOff>
      <xdr:row>13</xdr:row>
      <xdr:rowOff>103773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769438-1B53-4D28-8D9E-6E1665C84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0"/>
          <a:ext cx="7425572" cy="16277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Communications/Noise/ANS%20Performance%20Reporting/CCD%20Reports/2022/3%202022%20Mar%20CCO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O"/>
      <sheetName val="Top 15"/>
      <sheetName val="OTH"/>
      <sheetName val="TOM"/>
      <sheetName val="LOG (non jet)"/>
    </sheetNames>
    <sheetDataSet>
      <sheetData sheetId="0">
        <row r="7">
          <cell r="B7" t="str">
            <v>RYR</v>
          </cell>
          <cell r="G7">
            <v>1</v>
          </cell>
          <cell r="H7">
            <v>1</v>
          </cell>
        </row>
        <row r="8">
          <cell r="B8" t="str">
            <v>EZY</v>
          </cell>
          <cell r="G8">
            <v>1</v>
          </cell>
          <cell r="H8">
            <v>1</v>
          </cell>
        </row>
        <row r="9">
          <cell r="B9" t="str">
            <v>SHT</v>
          </cell>
          <cell r="G9">
            <v>1</v>
          </cell>
          <cell r="H9">
            <v>1</v>
          </cell>
        </row>
        <row r="10">
          <cell r="B10" t="str">
            <v>LOG (non jet)</v>
          </cell>
          <cell r="G10">
            <v>1</v>
          </cell>
          <cell r="H10">
            <v>1</v>
          </cell>
        </row>
        <row r="11">
          <cell r="B11" t="str">
            <v>CFE</v>
          </cell>
          <cell r="G11">
            <v>1</v>
          </cell>
          <cell r="H11">
            <v>1</v>
          </cell>
        </row>
        <row r="12">
          <cell r="B12" t="str">
            <v>EXS</v>
          </cell>
          <cell r="G12">
            <v>1</v>
          </cell>
          <cell r="H12">
            <v>1</v>
          </cell>
        </row>
        <row r="13">
          <cell r="B13" t="str">
            <v>LOG (jet)</v>
          </cell>
          <cell r="G13">
            <v>1</v>
          </cell>
          <cell r="H13">
            <v>1</v>
          </cell>
        </row>
        <row r="14">
          <cell r="B14" t="str">
            <v>NPT</v>
          </cell>
          <cell r="G14">
            <v>1</v>
          </cell>
          <cell r="H14">
            <v>1</v>
          </cell>
        </row>
        <row r="15">
          <cell r="B15" t="str">
            <v>KLM</v>
          </cell>
          <cell r="G15">
            <v>1</v>
          </cell>
          <cell r="H15">
            <v>1</v>
          </cell>
        </row>
        <row r="16">
          <cell r="B16" t="str">
            <v>EIN</v>
          </cell>
          <cell r="G16">
            <v>1</v>
          </cell>
          <cell r="H16">
            <v>1</v>
          </cell>
        </row>
        <row r="17">
          <cell r="B17" t="str">
            <v>AFR</v>
          </cell>
          <cell r="G17">
            <v>1</v>
          </cell>
          <cell r="H17">
            <v>1</v>
          </cell>
        </row>
        <row r="18">
          <cell r="B18" t="str">
            <v>EJU</v>
          </cell>
          <cell r="G18">
            <v>1</v>
          </cell>
          <cell r="H18">
            <v>1</v>
          </cell>
        </row>
        <row r="19">
          <cell r="B19" t="str">
            <v>DLH</v>
          </cell>
          <cell r="G19">
            <v>1</v>
          </cell>
          <cell r="H19">
            <v>1</v>
          </cell>
        </row>
        <row r="20">
          <cell r="B20" t="str">
            <v>OTH</v>
          </cell>
          <cell r="G20">
            <v>0.93</v>
          </cell>
          <cell r="H20">
            <v>1</v>
          </cell>
        </row>
        <row r="21">
          <cell r="B21" t="str">
            <v>TAY</v>
          </cell>
          <cell r="G21">
            <v>1</v>
          </cell>
          <cell r="H21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EA91-32DF-4EAA-BB8B-E259EBF44E55}">
  <dimension ref="A3:L5"/>
  <sheetViews>
    <sheetView workbookViewId="0">
      <selection activeCell="G33" sqref="G33"/>
    </sheetView>
  </sheetViews>
  <sheetFormatPr defaultRowHeight="15" x14ac:dyDescent="0.25"/>
  <sheetData>
    <row r="3" spans="1:12" ht="31.5" x14ac:dyDescent="0.5">
      <c r="A3" s="1" t="s">
        <v>0</v>
      </c>
    </row>
    <row r="4" spans="1:12" ht="15.75" thickBot="1" x14ac:dyDescent="0.3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EBB9-AA64-4753-B4A9-BCE62B277220}">
  <dimension ref="A3:L5"/>
  <sheetViews>
    <sheetView workbookViewId="0">
      <selection activeCell="E18" sqref="E18"/>
    </sheetView>
  </sheetViews>
  <sheetFormatPr defaultRowHeight="15" x14ac:dyDescent="0.25"/>
  <sheetData>
    <row r="3" spans="1:12" ht="30" customHeight="1" x14ac:dyDescent="0.5">
      <c r="A3" s="3" t="s">
        <v>0</v>
      </c>
    </row>
    <row r="4" spans="1:12" ht="15.75" thickBot="1" x14ac:dyDescent="0.3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824B-F1F8-4558-BF4F-0FB776A37B3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36AC9-AE4B-4751-98E8-D4642FC63B69}">
  <dimension ref="A3:L5"/>
  <sheetViews>
    <sheetView workbookViewId="0">
      <selection activeCell="O25" sqref="O25"/>
    </sheetView>
  </sheetViews>
  <sheetFormatPr defaultRowHeight="15" x14ac:dyDescent="0.25"/>
  <sheetData>
    <row r="3" spans="1:12" ht="30" customHeight="1" x14ac:dyDescent="0.5">
      <c r="A3" s="3" t="s">
        <v>0</v>
      </c>
    </row>
    <row r="4" spans="1:12" ht="15.75" thickBot="1" x14ac:dyDescent="0.3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1D3B2-2AA4-422D-AD47-B18E313A9097}">
  <dimension ref="A3:L5"/>
  <sheetViews>
    <sheetView workbookViewId="0">
      <selection activeCell="L26" sqref="L26"/>
    </sheetView>
  </sheetViews>
  <sheetFormatPr defaultRowHeight="15" x14ac:dyDescent="0.25"/>
  <sheetData>
    <row r="3" spans="1:12" ht="30" customHeight="1" x14ac:dyDescent="0.5">
      <c r="A3" s="3" t="s">
        <v>0</v>
      </c>
    </row>
    <row r="4" spans="1:12" ht="15.75" thickBot="1" x14ac:dyDescent="0.3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2046-C573-4EC3-8B74-21B492FD3C13}">
  <dimension ref="A3:H5"/>
  <sheetViews>
    <sheetView tabSelected="1" workbookViewId="0">
      <selection activeCell="F24" sqref="F24"/>
    </sheetView>
  </sheetViews>
  <sheetFormatPr defaultRowHeight="15" x14ac:dyDescent="0.25"/>
  <sheetData>
    <row r="3" spans="1:8" ht="30" customHeight="1" x14ac:dyDescent="0.5">
      <c r="A3" s="3" t="s">
        <v>0</v>
      </c>
    </row>
    <row r="4" spans="1:8" ht="15.75" thickBot="1" x14ac:dyDescent="0.3">
      <c r="A4" s="2" t="s">
        <v>12</v>
      </c>
      <c r="B4" s="2"/>
      <c r="C4" s="2"/>
      <c r="D4" s="2"/>
      <c r="E4" s="2"/>
      <c r="F4" s="2"/>
      <c r="G4" s="2"/>
      <c r="H4" s="2"/>
    </row>
    <row r="5" spans="1:8" ht="15.75" thickTop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8F38-5DFB-49AC-B782-B4081381CEBB}">
  <dimension ref="A3:L5"/>
  <sheetViews>
    <sheetView workbookViewId="0">
      <selection activeCell="L26" sqref="L26"/>
    </sheetView>
  </sheetViews>
  <sheetFormatPr defaultRowHeight="15" x14ac:dyDescent="0.25"/>
  <sheetData>
    <row r="3" spans="1:12" ht="30" customHeight="1" x14ac:dyDescent="0.5">
      <c r="A3" s="3" t="s">
        <v>0</v>
      </c>
    </row>
    <row r="4" spans="1:12" ht="15.75" thickBot="1" x14ac:dyDescent="0.3">
      <c r="A4" s="2" t="s">
        <v>11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82A4-C270-4D7E-ACA1-C15FD1C19AE2}">
  <dimension ref="A1:L3"/>
  <sheetViews>
    <sheetView workbookViewId="0">
      <selection activeCell="C20" sqref="C20"/>
    </sheetView>
  </sheetViews>
  <sheetFormatPr defaultRowHeight="15" x14ac:dyDescent="0.25"/>
  <sheetData>
    <row r="1" spans="1:12" ht="30" customHeight="1" x14ac:dyDescent="0.5">
      <c r="A1" s="3" t="s">
        <v>0</v>
      </c>
    </row>
    <row r="2" spans="1:12" ht="15.75" thickBot="1" x14ac:dyDescent="0.3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thickTop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86DBB-CD61-40DF-B7E6-416D549D02D9}">
  <dimension ref="A1:L3"/>
  <sheetViews>
    <sheetView workbookViewId="0">
      <selection activeCell="J15" sqref="J15"/>
    </sheetView>
  </sheetViews>
  <sheetFormatPr defaultRowHeight="15" x14ac:dyDescent="0.25"/>
  <sheetData>
    <row r="1" spans="1:12" ht="30" customHeight="1" x14ac:dyDescent="0.5">
      <c r="A1" s="3" t="s">
        <v>0</v>
      </c>
    </row>
    <row r="2" spans="1:12" ht="15.75" thickBot="1" x14ac:dyDescent="0.3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thickTop="1" x14ac:dyDescent="0.25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6E221-CC11-4654-83DC-13843F375552}">
  <dimension ref="A1:L3"/>
  <sheetViews>
    <sheetView workbookViewId="0">
      <selection activeCell="H20" sqref="H20"/>
    </sheetView>
  </sheetViews>
  <sheetFormatPr defaultRowHeight="15" x14ac:dyDescent="0.25"/>
  <sheetData>
    <row r="1" spans="1:12" ht="30" customHeight="1" x14ac:dyDescent="0.5">
      <c r="A1" s="3" t="s">
        <v>0</v>
      </c>
    </row>
    <row r="2" spans="1:12" ht="15.75" thickBot="1" x14ac:dyDescent="0.3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thickTop="1" x14ac:dyDescent="0.25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7CCAE-2A9D-4251-BF25-6781484C3FAB}">
  <dimension ref="A3:L5"/>
  <sheetViews>
    <sheetView workbookViewId="0">
      <selection activeCell="D18" sqref="D18"/>
    </sheetView>
  </sheetViews>
  <sheetFormatPr defaultRowHeight="15" x14ac:dyDescent="0.25"/>
  <sheetData>
    <row r="3" spans="1:12" ht="30" customHeight="1" x14ac:dyDescent="0.5">
      <c r="A3" s="3" t="s">
        <v>0</v>
      </c>
    </row>
    <row r="4" spans="1:12" ht="15.75" thickBot="1" x14ac:dyDescent="0.3">
      <c r="A4" s="2" t="s">
        <v>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AECC0-50D5-4AE4-B673-DA6A44334795}">
  <dimension ref="A3:L5"/>
  <sheetViews>
    <sheetView workbookViewId="0">
      <selection activeCell="I24" sqref="I24"/>
    </sheetView>
  </sheetViews>
  <sheetFormatPr defaultRowHeight="15" x14ac:dyDescent="0.25"/>
  <sheetData>
    <row r="3" spans="1:12" ht="30" customHeight="1" x14ac:dyDescent="0.5">
      <c r="A3" s="3" t="s">
        <v>0</v>
      </c>
    </row>
    <row r="4" spans="1:12" ht="15.75" thickBot="1" x14ac:dyDescent="0.3">
      <c r="A4" s="2" t="s">
        <v>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D25C-CCE5-4524-B12F-94744AF96318}">
  <dimension ref="A3:L5"/>
  <sheetViews>
    <sheetView workbookViewId="0">
      <selection activeCell="E27" sqref="E27"/>
    </sheetView>
  </sheetViews>
  <sheetFormatPr defaultRowHeight="15" x14ac:dyDescent="0.25"/>
  <sheetData>
    <row r="3" spans="1:12" ht="31.5" x14ac:dyDescent="0.5">
      <c r="A3" s="3" t="s">
        <v>0</v>
      </c>
    </row>
    <row r="4" spans="1:12" ht="15.75" thickBot="1" x14ac:dyDescent="0.3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1a77e7-5649-40ba-b105-4e3ba42073bf">
      <Terms xmlns="http://schemas.microsoft.com/office/infopath/2007/PartnerControls"/>
    </lcf76f155ced4ddcb4097134ff3c332f>
    <TaxCatchAll xmlns="61f50a9d-a695-4a98-9de3-1f489b43d2f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7BE54F1FE5114C968954CACCA1DD14" ma:contentTypeVersion="16" ma:contentTypeDescription="Create a new document." ma:contentTypeScope="" ma:versionID="256273efdb4c2d727cee928c81f1be48">
  <xsd:schema xmlns:xsd="http://www.w3.org/2001/XMLSchema" xmlns:xs="http://www.w3.org/2001/XMLSchema" xmlns:p="http://schemas.microsoft.com/office/2006/metadata/properties" xmlns:ns2="731a77e7-5649-40ba-b105-4e3ba42073bf" xmlns:ns3="3e95c6da-6bb9-4f15-a0cd-dfe75a401901" xmlns:ns4="61f50a9d-a695-4a98-9de3-1f489b43d2fd" targetNamespace="http://schemas.microsoft.com/office/2006/metadata/properties" ma:root="true" ma:fieldsID="f1fc4196d966d53985d2756668647137" ns2:_="" ns3:_="" ns4:_="">
    <xsd:import namespace="731a77e7-5649-40ba-b105-4e3ba42073bf"/>
    <xsd:import namespace="3e95c6da-6bb9-4f15-a0cd-dfe75a401901"/>
    <xsd:import namespace="61f50a9d-a695-4a98-9de3-1f489b43d2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a77e7-5649-40ba-b105-4e3ba42073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147f93-afaf-474d-870c-b9ddae6e91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5c6da-6bb9-4f15-a0cd-dfe75a40190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50a9d-a695-4a98-9de3-1f489b43d2f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ef5fc26-a154-46c3-9277-96a05ef83ec0}" ma:internalName="TaxCatchAll" ma:showField="CatchAllData" ma:web="61f50a9d-a695-4a98-9de3-1f489b43d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9BBC95-E618-4464-A74A-3590EC1CE3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5358CA-D759-4A7A-B05D-EA7B5277EB38}">
  <ds:schemaRefs>
    <ds:schemaRef ds:uri="http://purl.org/dc/dcmitype/"/>
    <ds:schemaRef ds:uri="http://purl.org/dc/terms/"/>
    <ds:schemaRef ds:uri="http://schemas.microsoft.com/office/2006/metadata/properties"/>
    <ds:schemaRef ds:uri="731a77e7-5649-40ba-b105-4e3ba42073bf"/>
    <ds:schemaRef ds:uri="3e95c6da-6bb9-4f15-a0cd-dfe75a401901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1f50a9d-a695-4a98-9de3-1f489b43d2fd"/>
  </ds:schemaRefs>
</ds:datastoreItem>
</file>

<file path=customXml/itemProps3.xml><?xml version="1.0" encoding="utf-8"?>
<ds:datastoreItem xmlns:ds="http://schemas.openxmlformats.org/officeDocument/2006/customXml" ds:itemID="{C9B7CCB2-0CA9-4EB3-BB60-55FAF72CC7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1a77e7-5649-40ba-b105-4e3ba42073bf"/>
    <ds:schemaRef ds:uri="3e95c6da-6bb9-4f15-a0cd-dfe75a401901"/>
    <ds:schemaRef ds:uri="61f50a9d-a695-4a98-9de3-1f489b43d2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Dec - 22</vt:lpstr>
      <vt:lpstr>Nov - 22</vt:lpstr>
      <vt:lpstr>Oct - 22</vt:lpstr>
      <vt:lpstr>Sept - 22</vt:lpstr>
      <vt:lpstr>Aug - 22</vt:lpstr>
      <vt:lpstr>July - 22</vt:lpstr>
      <vt:lpstr>June - 22</vt:lpstr>
      <vt:lpstr>May -22</vt:lpstr>
      <vt:lpstr>April - 22</vt:lpstr>
      <vt:lpstr>Mar - 22</vt:lpstr>
      <vt:lpstr>Sheet1</vt:lpstr>
      <vt:lpstr>Feb - 22</vt:lpstr>
      <vt:lpstr>Jan - 22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McClung</dc:creator>
  <cp:lastModifiedBy>June McClung</cp:lastModifiedBy>
  <dcterms:created xsi:type="dcterms:W3CDTF">2022-01-31T14:01:05Z</dcterms:created>
  <dcterms:modified xsi:type="dcterms:W3CDTF">2022-12-14T12:30:26Z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0x010100027BE54F1FE5114C968954CACCA1DD14</vt:lpwstr>
  </property>
  <property fmtid="{D5CDD505-2E9C-101B-9397-08002B2CF9AE}" pid="3" name="MediaServiceImageTags">
    <vt:lpwstr/>
  </property>
</Properties>
</file>